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Reporte de Formatos" sheetId="1" r:id="rId1"/>
    <sheet name="hidden1" sheetId="2" r:id="rId2"/>
    <sheet name="Tabla 195881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<sst xmlns="http://schemas.openxmlformats.org/spreadsheetml/2006/main" count="532" uniqueCount="162">
  <si>
    <t>Promoción</t>
  </si>
  <si>
    <t>Defensa</t>
  </si>
  <si>
    <t>Protección</t>
  </si>
  <si>
    <t>33913</t>
  </si>
  <si>
    <t>TITULO</t>
  </si>
  <si>
    <t>NOMBRE CORTO</t>
  </si>
  <si>
    <t>DESCRIPCION</t>
  </si>
  <si>
    <t>La información relacionada con las acciones y resultados de defensa, promoción y protección</t>
  </si>
  <si>
    <t>LGTA74F6_IIF</t>
  </si>
  <si>
    <t>La información relacionada con las acciones y resultados de defensa, promoción y protección de los derechos humanos</t>
  </si>
  <si>
    <t>1</t>
  </si>
  <si>
    <t>9</t>
  </si>
  <si>
    <t>2</t>
  </si>
  <si>
    <t>6</t>
  </si>
  <si>
    <t>10</t>
  </si>
  <si>
    <t>4</t>
  </si>
  <si>
    <t>3</t>
  </si>
  <si>
    <t>7</t>
  </si>
  <si>
    <t>12</t>
  </si>
  <si>
    <t>13</t>
  </si>
  <si>
    <t>14</t>
  </si>
  <si>
    <t>195866</t>
  </si>
  <si>
    <t>195867</t>
  </si>
  <si>
    <t>195880</t>
  </si>
  <si>
    <t>195872</t>
  </si>
  <si>
    <t>195873</t>
  </si>
  <si>
    <t>195878</t>
  </si>
  <si>
    <t>195869</t>
  </si>
  <si>
    <t>195881</t>
  </si>
  <si>
    <t>195870</t>
  </si>
  <si>
    <t>195876</t>
  </si>
  <si>
    <t>195868</t>
  </si>
  <si>
    <t>195875</t>
  </si>
  <si>
    <t>195871</t>
  </si>
  <si>
    <t>195879</t>
  </si>
  <si>
    <t>195877</t>
  </si>
  <si>
    <t>195874</t>
  </si>
  <si>
    <t>195882</t>
  </si>
  <si>
    <t>195883</t>
  </si>
  <si>
    <t>195884</t>
  </si>
  <si>
    <t>Tabla Campos</t>
  </si>
  <si>
    <t>Ejercicio</t>
  </si>
  <si>
    <t>Periodo que se informa</t>
  </si>
  <si>
    <t xml:space="preserve">Tipo de acciones </t>
  </si>
  <si>
    <t>Denominación de la actividad</t>
  </si>
  <si>
    <t>Objetivo</t>
  </si>
  <si>
    <t>Presupuesto destinado para la actividad o programa</t>
  </si>
  <si>
    <t>Unidad responsable de la actividad o programa</t>
  </si>
  <si>
    <t>Dependencias que forman parte de la ejecución</t>
  </si>
  <si>
    <t>20136</t>
  </si>
  <si>
    <t>ID</t>
  </si>
  <si>
    <t>Lugar donde se realizaron</t>
  </si>
  <si>
    <t>Fecha de Realización</t>
  </si>
  <si>
    <t>Público objetivo:</t>
  </si>
  <si>
    <t>Número de personas beneficiadas con las acciones</t>
  </si>
  <si>
    <t>Resultados obtenidos al momento del informe</t>
  </si>
  <si>
    <t>Hipervínculo a los documentos relacionados</t>
  </si>
  <si>
    <t>Fecha de validación</t>
  </si>
  <si>
    <t>Áreas o unidades administrativas</t>
  </si>
  <si>
    <t>Año</t>
  </si>
  <si>
    <t>Fecha de Actualización</t>
  </si>
  <si>
    <t>Nota</t>
  </si>
  <si>
    <t>Enero-Diciembre</t>
  </si>
  <si>
    <t>Seguimiento de quejas o denuncias</t>
  </si>
  <si>
    <t>Defender y proteger los Derechos Humanos de la población</t>
  </si>
  <si>
    <t>Consejos de Honor y Justicia Municipales</t>
  </si>
  <si>
    <t>Tribunal de lo Contencioso Administrativo</t>
  </si>
  <si>
    <t>Contralorías Municipales</t>
  </si>
  <si>
    <t>Contralorías de las dependencias administrativas estatales</t>
  </si>
  <si>
    <t>Congreso del Estado de Guanajuato</t>
  </si>
  <si>
    <t>1,2,3,4,5</t>
  </si>
  <si>
    <t>Población en General</t>
  </si>
  <si>
    <t>http://www.derechoshumanosgto.org.mx/images/stories/pdheg/informes/PDHEG_Informe_23.pdf</t>
  </si>
  <si>
    <t xml:space="preserve">Secretaría General </t>
  </si>
  <si>
    <t>En las diversas Subprocuradurías del Estado y en Secretaría General</t>
  </si>
  <si>
    <t>Durante todo el año 2016</t>
  </si>
  <si>
    <t>No se cuenta con un presupuesto asignado específico</t>
  </si>
  <si>
    <t>Atenciones psicológicas</t>
  </si>
  <si>
    <t xml:space="preserve">Otorgar contención psicológica a víctimas y familiares de víctimas de violaciones a Derechos Humanos </t>
  </si>
  <si>
    <t>Área de psicología</t>
  </si>
  <si>
    <t>En las diversas Subprocuradurías del Estado y en las oficinas centrales</t>
  </si>
  <si>
    <t xml:space="preserve">Recomendaciones </t>
  </si>
  <si>
    <t>Secretaría General y Despacho del Procurador</t>
  </si>
  <si>
    <t>Subprocuradurías</t>
  </si>
  <si>
    <t>Oficinas centrales</t>
  </si>
  <si>
    <t>Servidores públicos</t>
  </si>
  <si>
    <t>Propuestas generales y particulares</t>
  </si>
  <si>
    <t>Acuerdos de vista</t>
  </si>
  <si>
    <t xml:space="preserve">En las diversas Subprocuradurías del Estado </t>
  </si>
  <si>
    <t>Medidas Precautorias</t>
  </si>
  <si>
    <t>Diagnóstico Nacional de Supervisión Penitenciaria</t>
  </si>
  <si>
    <t xml:space="preserve">Defender y proteger los Derechos Humanos de la población que se encuentra en algún centro de reinserción social </t>
  </si>
  <si>
    <t xml:space="preserve">Procuraduría de Derechos Humanos y Comisión Nacional de los Derechos Humanos </t>
  </si>
  <si>
    <t>En todo el pais</t>
  </si>
  <si>
    <t xml:space="preserve">Población que se encuentra interna en Centros de Reinserción Social </t>
  </si>
  <si>
    <t>No se cuenta con un presupuesto asignado específico; el documento aún se encuentra en proceso.</t>
  </si>
  <si>
    <t xml:space="preserve">Actualización Jurídica en materia de Derechos Humanos </t>
  </si>
  <si>
    <t xml:space="preserve">Educar y formar en materia de Derechos Humanos </t>
  </si>
  <si>
    <t>Coordinación de Educación y Centro Estatal de Derechos Humanos</t>
  </si>
  <si>
    <t>Diversas partes del Estado de Guanajuato</t>
  </si>
  <si>
    <t>Adultos Mayores</t>
  </si>
  <si>
    <t>Educar y formar en materia de Derechos Humanos, específicamente lo relativo a los derechos de los adultos mayores</t>
  </si>
  <si>
    <t>Combate y Prevención de la Tortura</t>
  </si>
  <si>
    <t>Educar y formar en materia de Derechos Humanos, específicamente lo relativo a la prevención de la tortura</t>
  </si>
  <si>
    <t>Direcciones de Asuntos Internos</t>
  </si>
  <si>
    <t>Derechos Humanos</t>
  </si>
  <si>
    <t>Educar y formar en materia de Derechos Humanos</t>
  </si>
  <si>
    <t>Discriminación</t>
  </si>
  <si>
    <t>Educar y formar en materia de Derechos Humanos, específicamente lo relativo a la discriminación</t>
  </si>
  <si>
    <t>Diversidad Sexual</t>
  </si>
  <si>
    <t>Educar y formar en materia de Derechos Humanos, específicamente lo relativo a la diversidad sexual</t>
  </si>
  <si>
    <t>Escuela libre de violencia</t>
  </si>
  <si>
    <t xml:space="preserve">Formar escuelas libres de violencia </t>
  </si>
  <si>
    <t>Género</t>
  </si>
  <si>
    <t>Educar y formar en materia de equidad de género</t>
  </si>
  <si>
    <t>Discapacidad</t>
  </si>
  <si>
    <t>Educar y formar en materia de discapacidad</t>
  </si>
  <si>
    <t>Migrantes, indígenas</t>
  </si>
  <si>
    <t xml:space="preserve">Niñas, niños y adolescentes </t>
  </si>
  <si>
    <t>Educar y formar en materia de derechos de migrantes e indígenas</t>
  </si>
  <si>
    <t>Educar y formar en materia de derechos de niñas, niños y adolescentes</t>
  </si>
  <si>
    <t>VIH/SIDA</t>
  </si>
  <si>
    <t>Educar y formar en materia de derechos de personas con VIH/SIDA</t>
  </si>
  <si>
    <t>Salud</t>
  </si>
  <si>
    <t>Educar y formar en el derecho a la salud</t>
  </si>
  <si>
    <t>Trata de personas</t>
  </si>
  <si>
    <t>Educar y formar en la trata de personas</t>
  </si>
  <si>
    <t>Uso legítimo de la fuerza</t>
  </si>
  <si>
    <t>Educar y formar en el uso legítimo de la fuerza</t>
  </si>
  <si>
    <t xml:space="preserve">Detención Ilegal </t>
  </si>
  <si>
    <t>Educar y formar en los derechos del detenido</t>
  </si>
  <si>
    <t>Interés Superior de la niñez</t>
  </si>
  <si>
    <t>Educar y formar en los derechos de niñas, niños y adolescentes</t>
  </si>
  <si>
    <t>Derechos Humanos de las Mujeres</t>
  </si>
  <si>
    <t>Educar y formar en los derechos de las Mujeres</t>
  </si>
  <si>
    <t>Derechos Humanos de los periodistas</t>
  </si>
  <si>
    <t>Educar y formar en los derechos de los periodistas</t>
  </si>
  <si>
    <t>Interculturalidad</t>
  </si>
  <si>
    <t>Educar y formar en la interculturalidad</t>
  </si>
  <si>
    <t>Conferencias referentes a grupos vulnerables</t>
  </si>
  <si>
    <t>Seminarios para servidores públicos encargados de hacer cumplir la ley</t>
  </si>
  <si>
    <t>Educar y formar en materia de Derechos Humanos a los servidores públicos encargados de hacer cumplir la ley</t>
  </si>
  <si>
    <t>Seminarios Universitarios</t>
  </si>
  <si>
    <t>Educar y formar en materia de Derechos Humanos a los estudiantes universitarios</t>
  </si>
  <si>
    <t>Seminarios funcionarios públicos</t>
  </si>
  <si>
    <t>Educar y formar en materia de Derechos Humanos a los funcionarios públicos</t>
  </si>
  <si>
    <t>Acciones coparticipativas con Sociedad Civil (conferencias, talleres, etc.)</t>
  </si>
  <si>
    <t>Caravana por la paz</t>
  </si>
  <si>
    <t>Formar escuelas libres de violencia</t>
  </si>
  <si>
    <t xml:space="preserve">Congresos Nacionales sobre temas que impacten derechos humanos </t>
  </si>
  <si>
    <t>Máster propio en Derechos Humanos</t>
  </si>
  <si>
    <t xml:space="preserve">Educar y formar de manera profesional en materia de Derechos Humanos </t>
  </si>
  <si>
    <t xml:space="preserve">Campañas de radio </t>
  </si>
  <si>
    <t>Campañas de televisión</t>
  </si>
  <si>
    <t xml:space="preserve">Promocionar los Derechos Humanos </t>
  </si>
  <si>
    <t>Incersiones en medios impresos</t>
  </si>
  <si>
    <t>Promocionar los Derechos Humanos</t>
  </si>
  <si>
    <t>Coordinación de Educación, Centro Estatal de Derechos Humanos y Coordinación de Promoción</t>
  </si>
  <si>
    <t>Material impreso y promocionales</t>
  </si>
  <si>
    <t>Multimedia</t>
  </si>
  <si>
    <t>Medios Alternativos</t>
  </si>
  <si>
    <t>No se cuenta con un presupuesto asignado específico; el documento aún se encuentra en proceso; por el tipo de promoción no se tiene un número definido de personas a las cuales se benefició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</si>
</sst>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informes/PDHEG_Informe_23.pdf" TargetMode="External" /><Relationship Id="rId2" Type="http://schemas.openxmlformats.org/officeDocument/2006/relationships/hyperlink" Target="http://www.derechoshumanosgto.org.mx/images/stories/pdheg/informes/PDHEG_Informe_23.pdf" TargetMode="External" /><Relationship Id="rId3" Type="http://schemas.openxmlformats.org/officeDocument/2006/relationships/hyperlink" Target="http://www.derechoshumanosgto.org.mx/images/stories/pdheg/informes/PDHEG_Informe_23.pdf" TargetMode="External" /><Relationship Id="rId4" Type="http://schemas.openxmlformats.org/officeDocument/2006/relationships/hyperlink" Target="http://www.derechoshumanosgto.org.mx/images/stories/pdheg/informes/PDHEG_Informe_23.pdf" TargetMode="External" /><Relationship Id="rId5" Type="http://schemas.openxmlformats.org/officeDocument/2006/relationships/hyperlink" Target="http://www.derechoshumanosgto.org.mx/images/stories/pdheg/informes/PDHEG_Informe_23.pdf" TargetMode="External" /><Relationship Id="rId6" Type="http://schemas.openxmlformats.org/officeDocument/2006/relationships/hyperlink" Target="http://www.derechoshumanosgto.org.mx/images/stories/pdheg/informes/PDHEG_Informe_23.pdf" TargetMode="External" /><Relationship Id="rId7" Type="http://schemas.openxmlformats.org/officeDocument/2006/relationships/hyperlink" Target="http://www.derechoshumanosgto.org.mx/images/stories/pdheg/informes/PDHEG_Informe_23.pdf" TargetMode="External" /><Relationship Id="rId8" Type="http://schemas.openxmlformats.org/officeDocument/2006/relationships/hyperlink" Target="http://www.derechoshumanosgto.org.mx/images/stories/pdheg/informes/PDHEG_Informe_23.pdf" TargetMode="External" /><Relationship Id="rId9" Type="http://schemas.openxmlformats.org/officeDocument/2006/relationships/hyperlink" Target="http://www.derechoshumanosgto.org.mx/images/stories/pdheg/informes/PDHEG_Informe_23.pdf" TargetMode="External" /><Relationship Id="rId10" Type="http://schemas.openxmlformats.org/officeDocument/2006/relationships/hyperlink" Target="http://www.derechoshumanosgto.org.mx/images/stories/pdheg/informes/PDHEG_Informe_23.pdf" TargetMode="External" /><Relationship Id="rId11" Type="http://schemas.openxmlformats.org/officeDocument/2006/relationships/hyperlink" Target="http://www.derechoshumanosgto.org.mx/images/stories/pdheg/informes/PDHEG_Informe_23.pdf" TargetMode="External" /><Relationship Id="rId12" Type="http://schemas.openxmlformats.org/officeDocument/2006/relationships/hyperlink" Target="http://www.derechoshumanosgto.org.mx/images/stories/pdheg/informes/PDHEG_Informe_23.pdf" TargetMode="External" /><Relationship Id="rId13" Type="http://schemas.openxmlformats.org/officeDocument/2006/relationships/hyperlink" Target="http://www.derechoshumanosgto.org.mx/images/stories/pdheg/informes/PDHEG_Informe_23.pdf" TargetMode="External" /><Relationship Id="rId14" Type="http://schemas.openxmlformats.org/officeDocument/2006/relationships/hyperlink" Target="http://www.derechoshumanosgto.org.mx/images/stories/pdheg/informes/PDHEG_Informe_23.pdf" TargetMode="External" /><Relationship Id="rId15" Type="http://schemas.openxmlformats.org/officeDocument/2006/relationships/hyperlink" Target="http://www.derechoshumanosgto.org.mx/images/stories/pdheg/informes/PDHEG_Informe_23.pdf" TargetMode="External" /><Relationship Id="rId16" Type="http://schemas.openxmlformats.org/officeDocument/2006/relationships/hyperlink" Target="http://www.derechoshumanosgto.org.mx/images/stories/pdheg/informes/PDHEG_Informe_23.pdf" TargetMode="External" /><Relationship Id="rId17" Type="http://schemas.openxmlformats.org/officeDocument/2006/relationships/hyperlink" Target="http://www.derechoshumanosgto.org.mx/images/stories/pdheg/informes/PDHEG_Informe_23.pdf" TargetMode="External" /><Relationship Id="rId18" Type="http://schemas.openxmlformats.org/officeDocument/2006/relationships/hyperlink" Target="http://www.derechoshumanosgto.org.mx/images/stories/pdheg/informes/PDHEG_Informe_23.pdf" TargetMode="External" /><Relationship Id="rId19" Type="http://schemas.openxmlformats.org/officeDocument/2006/relationships/hyperlink" Target="http://www.derechoshumanosgto.org.mx/images/stories/pdheg/informes/PDHEG_Informe_23.pdf" TargetMode="External" /><Relationship Id="rId20" Type="http://schemas.openxmlformats.org/officeDocument/2006/relationships/hyperlink" Target="http://www.derechoshumanosgto.org.mx/images/stories/pdheg/informes/PDHEG_Informe_23.pdf" TargetMode="External" /><Relationship Id="rId21" Type="http://schemas.openxmlformats.org/officeDocument/2006/relationships/hyperlink" Target="http://www.derechoshumanosgto.org.mx/images/stories/pdheg/informes/PDHEG_Informe_23.pdf" TargetMode="External" /><Relationship Id="rId22" Type="http://schemas.openxmlformats.org/officeDocument/2006/relationships/hyperlink" Target="http://www.derechoshumanosgto.org.mx/images/stories/pdheg/informes/PDHEG_Informe_23.pdf" TargetMode="External" /><Relationship Id="rId23" Type="http://schemas.openxmlformats.org/officeDocument/2006/relationships/hyperlink" Target="http://www.derechoshumanosgto.org.mx/images/stories/pdheg/informes/PDHEG_Informe_23.pdf" TargetMode="External" /><Relationship Id="rId24" Type="http://schemas.openxmlformats.org/officeDocument/2006/relationships/hyperlink" Target="http://www.derechoshumanosgto.org.mx/images/stories/pdheg/informes/PDHEG_Informe_23.pdf" TargetMode="External" /><Relationship Id="rId25" Type="http://schemas.openxmlformats.org/officeDocument/2006/relationships/hyperlink" Target="http://www.derechoshumanosgto.org.mx/images/stories/pdheg/informes/PDHEG_Informe_23.pdf" TargetMode="External" /><Relationship Id="rId26" Type="http://schemas.openxmlformats.org/officeDocument/2006/relationships/hyperlink" Target="http://www.derechoshumanosgto.org.mx/images/stories/pdheg/informes/PDHEG_Informe_23.pdf" TargetMode="External" /><Relationship Id="rId27" Type="http://schemas.openxmlformats.org/officeDocument/2006/relationships/hyperlink" Target="http://www.derechoshumanosgto.org.mx/images/stories/pdheg/informes/PDHEG_Informe_23.pdf" TargetMode="External" /><Relationship Id="rId28" Type="http://schemas.openxmlformats.org/officeDocument/2006/relationships/hyperlink" Target="http://www.derechoshumanosgto.org.mx/images/stories/pdheg/informes/PDHEG_Informe_23.pdf" TargetMode="External" /><Relationship Id="rId29" Type="http://schemas.openxmlformats.org/officeDocument/2006/relationships/hyperlink" Target="http://www.derechoshumanosgto.org.mx/images/stories/pdheg/informes/PDHEG_Informe_23.pdf" TargetMode="External" /><Relationship Id="rId30" Type="http://schemas.openxmlformats.org/officeDocument/2006/relationships/hyperlink" Target="http://www.derechoshumanosgto.org.mx/images/stories/pdheg/informes/PDHEG_Informe_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PageLayoutView="0" workbookViewId="0" topLeftCell="A41">
      <selection activeCell="S42" sqref="S42:S48"/>
    </sheetView>
  </sheetViews>
  <sheetFormatPr defaultColWidth="9.140625" defaultRowHeight="12.75"/>
  <cols>
    <col min="1" max="1" width="33.28125" style="0" customWidth="1"/>
    <col min="2" max="2" width="19.57421875" style="0" customWidth="1"/>
    <col min="3" max="3" width="40.00390625" style="0" customWidth="1"/>
    <col min="4" max="4" width="27.421875" style="0" customWidth="1"/>
    <col min="5" max="5" width="33.00390625" style="0" customWidth="1"/>
    <col min="6" max="6" width="47.00390625" style="0" customWidth="1"/>
    <col min="7" max="7" width="40.8515625" style="0" customWidth="1"/>
    <col min="8" max="8" width="51.57421875" style="0" customWidth="1"/>
    <col min="9" max="9" width="29.140625" style="0" customWidth="1"/>
    <col min="10" max="10" width="23.57421875" style="0" customWidth="1"/>
    <col min="11" max="11" width="14.140625" style="0" customWidth="1"/>
    <col min="12" max="12" width="28.421875" style="0" customWidth="1"/>
    <col min="13" max="13" width="39.8515625" style="0" customWidth="1"/>
    <col min="14" max="14" width="36.57421875" style="0" customWidth="1"/>
    <col min="15" max="15" width="16.57421875" style="0" customWidth="1"/>
    <col min="16" max="16" width="27.7109375" style="0" customWidth="1"/>
    <col min="17" max="17" width="7.00390625" style="0" customWidth="1"/>
    <col min="18" max="18" width="19.28125" style="0" customWidth="1"/>
    <col min="19" max="19" width="22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4" ht="38.25">
      <c r="A3" s="5" t="s">
        <v>7</v>
      </c>
      <c r="B3" s="5" t="s">
        <v>8</v>
      </c>
      <c r="C3" s="5" t="s">
        <v>9</v>
      </c>
      <c r="D3" s="6"/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12</v>
      </c>
      <c r="F4" t="s">
        <v>13</v>
      </c>
      <c r="G4" t="s">
        <v>12</v>
      </c>
      <c r="H4" t="s">
        <v>14</v>
      </c>
      <c r="I4" t="s">
        <v>12</v>
      </c>
      <c r="J4" t="s">
        <v>15</v>
      </c>
      <c r="K4" t="s">
        <v>12</v>
      </c>
      <c r="L4" t="s">
        <v>16</v>
      </c>
      <c r="M4" t="s">
        <v>12</v>
      </c>
      <c r="N4" t="s">
        <v>17</v>
      </c>
      <c r="O4" t="s">
        <v>15</v>
      </c>
      <c r="P4" t="s">
        <v>12</v>
      </c>
      <c r="Q4" t="s">
        <v>18</v>
      </c>
      <c r="R4" t="s">
        <v>19</v>
      </c>
      <c r="S4" t="s">
        <v>20</v>
      </c>
    </row>
    <row r="5" spans="1:19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</row>
    <row r="6" spans="1:19" ht="15">
      <c r="A6" s="11" t="s">
        <v>40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38.25">
      <c r="A8" s="6">
        <v>2016</v>
      </c>
      <c r="B8" s="6" t="s">
        <v>62</v>
      </c>
      <c r="C8" s="6" t="s">
        <v>1</v>
      </c>
      <c r="D8" s="6" t="s">
        <v>63</v>
      </c>
      <c r="E8" s="6" t="s">
        <v>64</v>
      </c>
      <c r="G8" s="6" t="s">
        <v>83</v>
      </c>
      <c r="H8" s="6"/>
      <c r="I8" s="6" t="s">
        <v>74</v>
      </c>
      <c r="J8" s="6" t="s">
        <v>75</v>
      </c>
      <c r="K8" s="6" t="s">
        <v>71</v>
      </c>
      <c r="L8" s="8">
        <v>1022</v>
      </c>
      <c r="M8" s="8">
        <v>1022</v>
      </c>
      <c r="N8" s="7" t="s">
        <v>72</v>
      </c>
      <c r="O8" s="9">
        <v>42858</v>
      </c>
      <c r="P8" s="6" t="s">
        <v>73</v>
      </c>
      <c r="Q8" s="6">
        <v>2017</v>
      </c>
      <c r="R8" s="9">
        <v>42858</v>
      </c>
      <c r="S8" s="6" t="s">
        <v>76</v>
      </c>
    </row>
    <row r="9" spans="1:19" ht="38.25">
      <c r="A9" s="6">
        <v>2016</v>
      </c>
      <c r="B9" s="6" t="s">
        <v>62</v>
      </c>
      <c r="C9" s="6" t="s">
        <v>2</v>
      </c>
      <c r="D9" s="6" t="s">
        <v>77</v>
      </c>
      <c r="E9" s="6" t="s">
        <v>78</v>
      </c>
      <c r="G9" s="6" t="s">
        <v>79</v>
      </c>
      <c r="I9" s="6" t="s">
        <v>80</v>
      </c>
      <c r="J9" s="6" t="s">
        <v>75</v>
      </c>
      <c r="K9" s="6" t="s">
        <v>71</v>
      </c>
      <c r="L9" s="8">
        <v>1510</v>
      </c>
      <c r="M9" s="8">
        <v>1510</v>
      </c>
      <c r="N9" s="7" t="s">
        <v>72</v>
      </c>
      <c r="O9" s="9">
        <v>42858</v>
      </c>
      <c r="P9" s="6" t="s">
        <v>73</v>
      </c>
      <c r="Q9" s="6">
        <v>2017</v>
      </c>
      <c r="R9" s="9">
        <v>42858</v>
      </c>
      <c r="S9" s="6" t="s">
        <v>76</v>
      </c>
    </row>
    <row r="10" spans="1:19" ht="38.25">
      <c r="A10" s="6">
        <v>2016</v>
      </c>
      <c r="B10" s="6" t="s">
        <v>62</v>
      </c>
      <c r="C10" s="6" t="s">
        <v>2</v>
      </c>
      <c r="D10" s="4" t="s">
        <v>81</v>
      </c>
      <c r="E10" s="6" t="s">
        <v>64</v>
      </c>
      <c r="G10" s="6" t="s">
        <v>82</v>
      </c>
      <c r="H10" s="6" t="s">
        <v>70</v>
      </c>
      <c r="I10" s="6" t="s">
        <v>84</v>
      </c>
      <c r="J10" s="6" t="s">
        <v>75</v>
      </c>
      <c r="K10" s="6" t="s">
        <v>85</v>
      </c>
      <c r="L10" s="6">
        <v>427</v>
      </c>
      <c r="M10" s="6">
        <v>427</v>
      </c>
      <c r="N10" s="7" t="s">
        <v>72</v>
      </c>
      <c r="O10" s="9">
        <v>42858</v>
      </c>
      <c r="P10" s="6" t="s">
        <v>73</v>
      </c>
      <c r="Q10" s="6">
        <v>2017</v>
      </c>
      <c r="R10" s="9">
        <v>42858</v>
      </c>
      <c r="S10" s="6" t="s">
        <v>76</v>
      </c>
    </row>
    <row r="11" spans="1:19" ht="38.25">
      <c r="A11" s="6">
        <v>2016</v>
      </c>
      <c r="B11" s="6" t="s">
        <v>62</v>
      </c>
      <c r="C11" s="6" t="s">
        <v>2</v>
      </c>
      <c r="D11" s="6" t="s">
        <v>86</v>
      </c>
      <c r="E11" s="6" t="s">
        <v>64</v>
      </c>
      <c r="G11" s="6" t="s">
        <v>82</v>
      </c>
      <c r="H11" s="6" t="s">
        <v>70</v>
      </c>
      <c r="I11" s="6" t="s">
        <v>84</v>
      </c>
      <c r="J11" s="6" t="s">
        <v>75</v>
      </c>
      <c r="K11" s="6" t="s">
        <v>85</v>
      </c>
      <c r="L11" s="6">
        <v>13</v>
      </c>
      <c r="M11" s="6">
        <v>13</v>
      </c>
      <c r="N11" s="7" t="s">
        <v>72</v>
      </c>
      <c r="O11" s="9">
        <v>42858</v>
      </c>
      <c r="P11" s="6" t="s">
        <v>73</v>
      </c>
      <c r="Q11" s="6">
        <v>2017</v>
      </c>
      <c r="R11" s="9">
        <v>42858</v>
      </c>
      <c r="S11" s="6" t="s">
        <v>76</v>
      </c>
    </row>
    <row r="12" spans="1:19" ht="38.25">
      <c r="A12" s="6">
        <v>2016</v>
      </c>
      <c r="B12" s="6" t="s">
        <v>62</v>
      </c>
      <c r="C12" s="6" t="s">
        <v>2</v>
      </c>
      <c r="D12" s="10" t="s">
        <v>87</v>
      </c>
      <c r="E12" s="6" t="s">
        <v>64</v>
      </c>
      <c r="G12" s="6" t="s">
        <v>82</v>
      </c>
      <c r="H12" s="6" t="s">
        <v>70</v>
      </c>
      <c r="I12" s="6" t="s">
        <v>84</v>
      </c>
      <c r="J12" s="6" t="s">
        <v>75</v>
      </c>
      <c r="K12" s="6" t="s">
        <v>85</v>
      </c>
      <c r="L12" s="6">
        <v>13</v>
      </c>
      <c r="M12" s="6">
        <v>13</v>
      </c>
      <c r="N12" s="7" t="s">
        <v>72</v>
      </c>
      <c r="O12" s="9">
        <v>42858</v>
      </c>
      <c r="P12" s="6" t="s">
        <v>73</v>
      </c>
      <c r="Q12" s="6">
        <v>2017</v>
      </c>
      <c r="R12" s="9">
        <v>42858</v>
      </c>
      <c r="S12" s="6" t="s">
        <v>76</v>
      </c>
    </row>
    <row r="13" spans="1:19" ht="38.25">
      <c r="A13" s="6">
        <v>2016</v>
      </c>
      <c r="B13" s="6" t="s">
        <v>62</v>
      </c>
      <c r="C13" s="6" t="s">
        <v>2</v>
      </c>
      <c r="D13" s="10" t="s">
        <v>89</v>
      </c>
      <c r="E13" s="6" t="s">
        <v>64</v>
      </c>
      <c r="G13" s="6" t="s">
        <v>83</v>
      </c>
      <c r="H13" s="6" t="s">
        <v>70</v>
      </c>
      <c r="I13" s="6" t="s">
        <v>88</v>
      </c>
      <c r="J13" s="6" t="s">
        <v>75</v>
      </c>
      <c r="K13" s="6" t="s">
        <v>85</v>
      </c>
      <c r="L13" s="6">
        <v>9</v>
      </c>
      <c r="M13" s="6">
        <v>9</v>
      </c>
      <c r="N13" s="7" t="s">
        <v>72</v>
      </c>
      <c r="O13" s="9">
        <v>42858</v>
      </c>
      <c r="P13" s="6" t="s">
        <v>73</v>
      </c>
      <c r="Q13" s="6">
        <v>2017</v>
      </c>
      <c r="R13" s="9">
        <v>42858</v>
      </c>
      <c r="S13" s="6" t="s">
        <v>76</v>
      </c>
    </row>
    <row r="14" spans="1:19" ht="76.5">
      <c r="A14" s="6">
        <v>2016</v>
      </c>
      <c r="B14" s="6" t="s">
        <v>62</v>
      </c>
      <c r="C14" s="6" t="s">
        <v>2</v>
      </c>
      <c r="D14" s="10" t="s">
        <v>90</v>
      </c>
      <c r="E14" s="6" t="s">
        <v>91</v>
      </c>
      <c r="G14" s="6" t="s">
        <v>92</v>
      </c>
      <c r="I14" s="6" t="s">
        <v>93</v>
      </c>
      <c r="J14" s="6" t="s">
        <v>75</v>
      </c>
      <c r="K14" s="6" t="s">
        <v>94</v>
      </c>
      <c r="L14" s="8">
        <v>194977</v>
      </c>
      <c r="M14" s="8">
        <v>194977</v>
      </c>
      <c r="O14" s="9">
        <v>42858</v>
      </c>
      <c r="P14" s="6" t="s">
        <v>73</v>
      </c>
      <c r="Q14" s="6">
        <v>2017</v>
      </c>
      <c r="R14" s="9">
        <v>42858</v>
      </c>
      <c r="S14" s="6" t="s">
        <v>95</v>
      </c>
    </row>
    <row r="15" spans="1:19" ht="63.75">
      <c r="A15" s="6">
        <v>2016</v>
      </c>
      <c r="B15" s="6" t="s">
        <v>62</v>
      </c>
      <c r="C15" s="6" t="s">
        <v>0</v>
      </c>
      <c r="D15" s="10" t="s">
        <v>96</v>
      </c>
      <c r="E15" s="6" t="s">
        <v>97</v>
      </c>
      <c r="G15" s="6" t="s">
        <v>98</v>
      </c>
      <c r="I15" s="6" t="s">
        <v>99</v>
      </c>
      <c r="J15" s="6" t="s">
        <v>75</v>
      </c>
      <c r="K15" s="6" t="s">
        <v>71</v>
      </c>
      <c r="L15" s="8">
        <v>3945</v>
      </c>
      <c r="M15" s="8">
        <v>3945</v>
      </c>
      <c r="N15" s="7" t="s">
        <v>72</v>
      </c>
      <c r="O15" s="9">
        <v>42858</v>
      </c>
      <c r="P15" s="6" t="s">
        <v>73</v>
      </c>
      <c r="Q15" s="6">
        <v>2017</v>
      </c>
      <c r="R15" s="9">
        <v>42858</v>
      </c>
      <c r="S15" s="6" t="s">
        <v>95</v>
      </c>
    </row>
    <row r="16" spans="1:19" ht="63.75">
      <c r="A16" s="6">
        <v>2016</v>
      </c>
      <c r="B16" s="6" t="s">
        <v>62</v>
      </c>
      <c r="C16" s="6" t="s">
        <v>0</v>
      </c>
      <c r="D16" s="10" t="s">
        <v>100</v>
      </c>
      <c r="E16" s="6" t="s">
        <v>101</v>
      </c>
      <c r="G16" s="6" t="s">
        <v>98</v>
      </c>
      <c r="I16" s="6" t="s">
        <v>99</v>
      </c>
      <c r="J16" s="6" t="s">
        <v>75</v>
      </c>
      <c r="K16" s="6" t="s">
        <v>71</v>
      </c>
      <c r="L16" s="8">
        <v>3945</v>
      </c>
      <c r="M16" s="8">
        <v>3945</v>
      </c>
      <c r="N16" s="7" t="s">
        <v>72</v>
      </c>
      <c r="O16" s="9">
        <v>42858</v>
      </c>
      <c r="P16" s="6" t="s">
        <v>73</v>
      </c>
      <c r="Q16" s="6">
        <v>2017</v>
      </c>
      <c r="R16" s="9">
        <v>42858</v>
      </c>
      <c r="S16" s="6" t="s">
        <v>95</v>
      </c>
    </row>
    <row r="17" spans="1:19" ht="63.75">
      <c r="A17" s="6">
        <v>2016</v>
      </c>
      <c r="B17" s="6" t="s">
        <v>62</v>
      </c>
      <c r="C17" s="6" t="s">
        <v>0</v>
      </c>
      <c r="D17" s="10" t="s">
        <v>102</v>
      </c>
      <c r="E17" s="6" t="s">
        <v>103</v>
      </c>
      <c r="G17" s="6" t="s">
        <v>98</v>
      </c>
      <c r="I17" s="6" t="s">
        <v>99</v>
      </c>
      <c r="J17" s="6" t="s">
        <v>75</v>
      </c>
      <c r="K17" s="6" t="s">
        <v>71</v>
      </c>
      <c r="L17" s="8">
        <v>3945</v>
      </c>
      <c r="M17" s="8">
        <v>3945</v>
      </c>
      <c r="N17" s="7" t="s">
        <v>72</v>
      </c>
      <c r="O17" s="9">
        <v>42858</v>
      </c>
      <c r="P17" s="6" t="s">
        <v>73</v>
      </c>
      <c r="Q17" s="6">
        <v>2017</v>
      </c>
      <c r="R17" s="9">
        <v>42858</v>
      </c>
      <c r="S17" s="6" t="s">
        <v>95</v>
      </c>
    </row>
    <row r="18" spans="1:19" ht="63.75">
      <c r="A18" s="6">
        <v>2016</v>
      </c>
      <c r="B18" s="6" t="s">
        <v>62</v>
      </c>
      <c r="C18" s="6" t="s">
        <v>0</v>
      </c>
      <c r="D18" s="10" t="s">
        <v>105</v>
      </c>
      <c r="E18" s="6" t="s">
        <v>106</v>
      </c>
      <c r="G18" s="6" t="s">
        <v>98</v>
      </c>
      <c r="I18" s="6" t="s">
        <v>99</v>
      </c>
      <c r="J18" s="6" t="s">
        <v>75</v>
      </c>
      <c r="K18" s="6" t="s">
        <v>71</v>
      </c>
      <c r="L18" s="8">
        <v>14708</v>
      </c>
      <c r="M18" s="8">
        <v>14708</v>
      </c>
      <c r="N18" s="7" t="s">
        <v>72</v>
      </c>
      <c r="O18" s="9">
        <v>42858</v>
      </c>
      <c r="P18" s="6" t="s">
        <v>73</v>
      </c>
      <c r="Q18" s="6">
        <v>2017</v>
      </c>
      <c r="R18" s="9">
        <v>42858</v>
      </c>
      <c r="S18" s="6" t="s">
        <v>95</v>
      </c>
    </row>
    <row r="19" spans="1:19" ht="63.75">
      <c r="A19" s="6">
        <v>2016</v>
      </c>
      <c r="B19" s="6" t="s">
        <v>62</v>
      </c>
      <c r="C19" s="6" t="s">
        <v>0</v>
      </c>
      <c r="D19" s="10" t="s">
        <v>107</v>
      </c>
      <c r="E19" s="6" t="s">
        <v>108</v>
      </c>
      <c r="G19" s="6" t="s">
        <v>98</v>
      </c>
      <c r="I19" s="6" t="s">
        <v>99</v>
      </c>
      <c r="J19" s="6" t="s">
        <v>75</v>
      </c>
      <c r="K19" s="6" t="s">
        <v>71</v>
      </c>
      <c r="L19" s="8">
        <v>697</v>
      </c>
      <c r="M19" s="8">
        <v>697</v>
      </c>
      <c r="N19" s="7" t="s">
        <v>72</v>
      </c>
      <c r="O19" s="9">
        <v>42858</v>
      </c>
      <c r="P19" s="6" t="s">
        <v>73</v>
      </c>
      <c r="Q19" s="6">
        <v>2018</v>
      </c>
      <c r="R19" s="9">
        <v>42858</v>
      </c>
      <c r="S19" s="6" t="s">
        <v>95</v>
      </c>
    </row>
    <row r="20" spans="1:19" ht="63.75">
      <c r="A20" s="6">
        <v>2016</v>
      </c>
      <c r="B20" s="6" t="s">
        <v>62</v>
      </c>
      <c r="C20" s="6" t="s">
        <v>0</v>
      </c>
      <c r="D20" s="10" t="s">
        <v>109</v>
      </c>
      <c r="E20" s="6" t="s">
        <v>110</v>
      </c>
      <c r="G20" s="6" t="s">
        <v>98</v>
      </c>
      <c r="I20" s="6" t="s">
        <v>99</v>
      </c>
      <c r="J20" s="6" t="s">
        <v>75</v>
      </c>
      <c r="K20" s="6" t="s">
        <v>71</v>
      </c>
      <c r="L20" s="8">
        <v>692</v>
      </c>
      <c r="M20" s="8">
        <v>692</v>
      </c>
      <c r="N20" s="7" t="s">
        <v>72</v>
      </c>
      <c r="O20" s="9">
        <v>42858</v>
      </c>
      <c r="P20" s="6" t="s">
        <v>73</v>
      </c>
      <c r="Q20" s="6">
        <v>2019</v>
      </c>
      <c r="R20" s="9">
        <v>42858</v>
      </c>
      <c r="S20" s="6" t="s">
        <v>95</v>
      </c>
    </row>
    <row r="21" spans="1:19" ht="63.75">
      <c r="A21" s="6">
        <v>2016</v>
      </c>
      <c r="B21" s="6" t="s">
        <v>62</v>
      </c>
      <c r="C21" s="6" t="s">
        <v>0</v>
      </c>
      <c r="D21" s="10" t="s">
        <v>111</v>
      </c>
      <c r="E21" s="6" t="s">
        <v>112</v>
      </c>
      <c r="G21" s="6" t="s">
        <v>98</v>
      </c>
      <c r="I21" s="6" t="s">
        <v>99</v>
      </c>
      <c r="J21" s="6" t="s">
        <v>75</v>
      </c>
      <c r="K21" s="6" t="s">
        <v>71</v>
      </c>
      <c r="L21" s="8">
        <v>44991</v>
      </c>
      <c r="M21" s="8">
        <v>44991</v>
      </c>
      <c r="N21" s="7" t="s">
        <v>72</v>
      </c>
      <c r="O21" s="9">
        <v>42858</v>
      </c>
      <c r="P21" s="6" t="s">
        <v>73</v>
      </c>
      <c r="Q21" s="6">
        <v>2020</v>
      </c>
      <c r="R21" s="9">
        <v>42858</v>
      </c>
      <c r="S21" s="6" t="s">
        <v>95</v>
      </c>
    </row>
    <row r="22" spans="1:19" ht="63.75">
      <c r="A22" s="6">
        <v>2016</v>
      </c>
      <c r="B22" s="6" t="s">
        <v>62</v>
      </c>
      <c r="C22" s="6" t="s">
        <v>0</v>
      </c>
      <c r="D22" s="10" t="s">
        <v>113</v>
      </c>
      <c r="E22" s="6" t="s">
        <v>114</v>
      </c>
      <c r="G22" s="6" t="s">
        <v>98</v>
      </c>
      <c r="I22" s="6" t="s">
        <v>99</v>
      </c>
      <c r="J22" s="6" t="s">
        <v>75</v>
      </c>
      <c r="K22" s="6" t="s">
        <v>71</v>
      </c>
      <c r="L22" s="8">
        <v>4494</v>
      </c>
      <c r="M22" s="8">
        <v>4494</v>
      </c>
      <c r="N22" s="7" t="s">
        <v>72</v>
      </c>
      <c r="O22" s="9">
        <v>42858</v>
      </c>
      <c r="P22" s="6" t="s">
        <v>73</v>
      </c>
      <c r="Q22" s="6">
        <v>2021</v>
      </c>
      <c r="R22" s="9">
        <v>42858</v>
      </c>
      <c r="S22" s="6" t="s">
        <v>95</v>
      </c>
    </row>
    <row r="23" spans="1:19" ht="63.75">
      <c r="A23" s="6">
        <v>2016</v>
      </c>
      <c r="B23" s="6" t="s">
        <v>62</v>
      </c>
      <c r="C23" s="6" t="s">
        <v>0</v>
      </c>
      <c r="D23" s="10" t="s">
        <v>115</v>
      </c>
      <c r="E23" s="6" t="s">
        <v>116</v>
      </c>
      <c r="G23" s="6" t="s">
        <v>98</v>
      </c>
      <c r="I23" s="6" t="s">
        <v>99</v>
      </c>
      <c r="J23" s="6" t="s">
        <v>75</v>
      </c>
      <c r="K23" s="6" t="s">
        <v>71</v>
      </c>
      <c r="L23" s="8">
        <v>1556</v>
      </c>
      <c r="M23" s="8">
        <v>1556</v>
      </c>
      <c r="N23" s="7" t="s">
        <v>72</v>
      </c>
      <c r="O23" s="9">
        <v>42858</v>
      </c>
      <c r="P23" s="6" t="s">
        <v>73</v>
      </c>
      <c r="Q23" s="6">
        <v>2022</v>
      </c>
      <c r="R23" s="9">
        <v>42858</v>
      </c>
      <c r="S23" s="6" t="s">
        <v>95</v>
      </c>
    </row>
    <row r="24" spans="1:19" ht="63.75">
      <c r="A24" s="6">
        <v>2016</v>
      </c>
      <c r="B24" s="6" t="s">
        <v>62</v>
      </c>
      <c r="C24" s="6" t="s">
        <v>0</v>
      </c>
      <c r="D24" s="10" t="s">
        <v>117</v>
      </c>
      <c r="E24" s="6" t="s">
        <v>119</v>
      </c>
      <c r="G24" s="6" t="s">
        <v>98</v>
      </c>
      <c r="I24" s="6" t="s">
        <v>99</v>
      </c>
      <c r="J24" s="6" t="s">
        <v>75</v>
      </c>
      <c r="K24" s="6" t="s">
        <v>71</v>
      </c>
      <c r="L24" s="8">
        <v>3217</v>
      </c>
      <c r="M24" s="8">
        <v>3217</v>
      </c>
      <c r="N24" s="7" t="s">
        <v>72</v>
      </c>
      <c r="O24" s="9">
        <v>42858</v>
      </c>
      <c r="P24" s="6" t="s">
        <v>73</v>
      </c>
      <c r="Q24" s="6">
        <v>2023</v>
      </c>
      <c r="R24" s="9">
        <v>42858</v>
      </c>
      <c r="S24" s="6" t="s">
        <v>95</v>
      </c>
    </row>
    <row r="25" spans="1:19" ht="63.75">
      <c r="A25" s="6">
        <v>2016</v>
      </c>
      <c r="B25" s="6" t="s">
        <v>62</v>
      </c>
      <c r="C25" s="6" t="s">
        <v>0</v>
      </c>
      <c r="D25" s="10" t="s">
        <v>118</v>
      </c>
      <c r="E25" s="6" t="s">
        <v>120</v>
      </c>
      <c r="G25" s="6" t="s">
        <v>98</v>
      </c>
      <c r="I25" s="6" t="s">
        <v>99</v>
      </c>
      <c r="J25" s="6" t="s">
        <v>75</v>
      </c>
      <c r="K25" s="6" t="s">
        <v>71</v>
      </c>
      <c r="L25" s="8">
        <v>13258</v>
      </c>
      <c r="M25" s="8">
        <v>13258</v>
      </c>
      <c r="N25" s="7" t="s">
        <v>72</v>
      </c>
      <c r="O25" s="9">
        <v>42858</v>
      </c>
      <c r="P25" s="6" t="s">
        <v>73</v>
      </c>
      <c r="Q25" s="6">
        <v>2024</v>
      </c>
      <c r="R25" s="9">
        <v>42858</v>
      </c>
      <c r="S25" s="6" t="s">
        <v>95</v>
      </c>
    </row>
    <row r="26" spans="1:19" ht="63.75">
      <c r="A26" s="6">
        <v>2016</v>
      </c>
      <c r="B26" s="6" t="s">
        <v>62</v>
      </c>
      <c r="C26" s="6" t="s">
        <v>0</v>
      </c>
      <c r="D26" s="10" t="s">
        <v>121</v>
      </c>
      <c r="E26" s="6" t="s">
        <v>122</v>
      </c>
      <c r="G26" s="6" t="s">
        <v>98</v>
      </c>
      <c r="I26" s="6" t="s">
        <v>99</v>
      </c>
      <c r="J26" s="6" t="s">
        <v>75</v>
      </c>
      <c r="K26" s="6" t="s">
        <v>71</v>
      </c>
      <c r="L26" s="8">
        <v>309</v>
      </c>
      <c r="M26" s="8">
        <v>309</v>
      </c>
      <c r="N26" s="7" t="s">
        <v>72</v>
      </c>
      <c r="O26" s="9">
        <v>42858</v>
      </c>
      <c r="P26" s="6" t="s">
        <v>73</v>
      </c>
      <c r="Q26" s="6">
        <v>2025</v>
      </c>
      <c r="R26" s="9">
        <v>42858</v>
      </c>
      <c r="S26" s="6" t="s">
        <v>95</v>
      </c>
    </row>
    <row r="27" spans="1:19" ht="63.75">
      <c r="A27" s="6">
        <v>2016</v>
      </c>
      <c r="B27" s="6" t="s">
        <v>62</v>
      </c>
      <c r="C27" s="6" t="s">
        <v>0</v>
      </c>
      <c r="D27" s="10" t="s">
        <v>123</v>
      </c>
      <c r="E27" s="6" t="s">
        <v>124</v>
      </c>
      <c r="G27" s="6" t="s">
        <v>98</v>
      </c>
      <c r="I27" s="6" t="s">
        <v>99</v>
      </c>
      <c r="J27" s="6" t="s">
        <v>75</v>
      </c>
      <c r="K27" s="6" t="s">
        <v>71</v>
      </c>
      <c r="L27" s="8">
        <v>2997</v>
      </c>
      <c r="M27" s="8">
        <v>2997</v>
      </c>
      <c r="N27" s="7" t="s">
        <v>72</v>
      </c>
      <c r="O27" s="9">
        <v>42858</v>
      </c>
      <c r="P27" s="6" t="s">
        <v>73</v>
      </c>
      <c r="Q27" s="6">
        <v>2026</v>
      </c>
      <c r="R27" s="9">
        <v>42858</v>
      </c>
      <c r="S27" s="6" t="s">
        <v>95</v>
      </c>
    </row>
    <row r="28" spans="1:19" ht="63.75">
      <c r="A28" s="6">
        <v>2016</v>
      </c>
      <c r="B28" s="6" t="s">
        <v>62</v>
      </c>
      <c r="C28" s="6" t="s">
        <v>0</v>
      </c>
      <c r="D28" s="10" t="s">
        <v>125</v>
      </c>
      <c r="E28" s="6" t="s">
        <v>126</v>
      </c>
      <c r="G28" s="6" t="s">
        <v>98</v>
      </c>
      <c r="I28" s="6" t="s">
        <v>99</v>
      </c>
      <c r="J28" s="6" t="s">
        <v>75</v>
      </c>
      <c r="K28" s="6" t="s">
        <v>71</v>
      </c>
      <c r="L28" s="8">
        <v>1151</v>
      </c>
      <c r="M28" s="8">
        <v>1151</v>
      </c>
      <c r="N28" s="7" t="s">
        <v>72</v>
      </c>
      <c r="O28" s="9">
        <v>42858</v>
      </c>
      <c r="P28" s="6" t="s">
        <v>73</v>
      </c>
      <c r="Q28" s="6">
        <v>2027</v>
      </c>
      <c r="R28" s="9">
        <v>42858</v>
      </c>
      <c r="S28" s="6" t="s">
        <v>95</v>
      </c>
    </row>
    <row r="29" spans="1:19" ht="63.75">
      <c r="A29" s="6">
        <v>2016</v>
      </c>
      <c r="B29" s="6" t="s">
        <v>62</v>
      </c>
      <c r="C29" s="6" t="s">
        <v>0</v>
      </c>
      <c r="D29" s="10" t="s">
        <v>127</v>
      </c>
      <c r="E29" s="6" t="s">
        <v>128</v>
      </c>
      <c r="G29" s="6" t="s">
        <v>98</v>
      </c>
      <c r="I29" s="6" t="s">
        <v>99</v>
      </c>
      <c r="J29" s="6" t="s">
        <v>75</v>
      </c>
      <c r="K29" s="6" t="s">
        <v>71</v>
      </c>
      <c r="L29" s="8">
        <v>3811</v>
      </c>
      <c r="M29" s="8">
        <v>3811</v>
      </c>
      <c r="N29" s="7" t="s">
        <v>72</v>
      </c>
      <c r="O29" s="9">
        <v>42858</v>
      </c>
      <c r="P29" s="6" t="s">
        <v>73</v>
      </c>
      <c r="Q29" s="6">
        <v>2028</v>
      </c>
      <c r="R29" s="9">
        <v>42858</v>
      </c>
      <c r="S29" s="6" t="s">
        <v>95</v>
      </c>
    </row>
    <row r="30" spans="1:19" ht="63.75">
      <c r="A30" s="6">
        <v>2016</v>
      </c>
      <c r="B30" s="6" t="s">
        <v>62</v>
      </c>
      <c r="C30" s="6" t="s">
        <v>0</v>
      </c>
      <c r="D30" s="10" t="s">
        <v>129</v>
      </c>
      <c r="E30" s="6" t="s">
        <v>130</v>
      </c>
      <c r="G30" s="6" t="s">
        <v>98</v>
      </c>
      <c r="I30" s="6" t="s">
        <v>99</v>
      </c>
      <c r="J30" s="6" t="s">
        <v>75</v>
      </c>
      <c r="K30" s="6" t="s">
        <v>71</v>
      </c>
      <c r="L30" s="6">
        <v>22</v>
      </c>
      <c r="M30" s="8">
        <v>22</v>
      </c>
      <c r="N30" s="7" t="s">
        <v>72</v>
      </c>
      <c r="O30" s="9">
        <v>42858</v>
      </c>
      <c r="P30" s="6" t="s">
        <v>73</v>
      </c>
      <c r="Q30" s="6">
        <v>2029</v>
      </c>
      <c r="R30" s="9">
        <v>42858</v>
      </c>
      <c r="S30" s="6" t="s">
        <v>95</v>
      </c>
    </row>
    <row r="31" spans="1:19" ht="63.75">
      <c r="A31" s="6">
        <v>2016</v>
      </c>
      <c r="B31" s="6" t="s">
        <v>62</v>
      </c>
      <c r="C31" s="6" t="s">
        <v>0</v>
      </c>
      <c r="D31" s="10" t="s">
        <v>131</v>
      </c>
      <c r="E31" s="6" t="s">
        <v>132</v>
      </c>
      <c r="G31" s="6" t="s">
        <v>98</v>
      </c>
      <c r="I31" s="6" t="s">
        <v>99</v>
      </c>
      <c r="J31" s="6" t="s">
        <v>75</v>
      </c>
      <c r="K31" s="6" t="s">
        <v>71</v>
      </c>
      <c r="L31" s="8">
        <v>344</v>
      </c>
      <c r="M31" s="8">
        <v>344</v>
      </c>
      <c r="N31" s="7" t="s">
        <v>72</v>
      </c>
      <c r="O31" s="9">
        <v>42858</v>
      </c>
      <c r="P31" s="6" t="s">
        <v>73</v>
      </c>
      <c r="Q31" s="6">
        <v>2030</v>
      </c>
      <c r="R31" s="9">
        <v>42858</v>
      </c>
      <c r="S31" s="6" t="s">
        <v>95</v>
      </c>
    </row>
    <row r="32" spans="1:19" ht="63.75">
      <c r="A32" s="6">
        <v>2016</v>
      </c>
      <c r="B32" s="6" t="s">
        <v>62</v>
      </c>
      <c r="C32" s="6" t="s">
        <v>0</v>
      </c>
      <c r="D32" s="10" t="s">
        <v>133</v>
      </c>
      <c r="E32" s="6" t="s">
        <v>134</v>
      </c>
      <c r="G32" s="6" t="s">
        <v>98</v>
      </c>
      <c r="I32" s="6" t="s">
        <v>99</v>
      </c>
      <c r="J32" s="6" t="s">
        <v>75</v>
      </c>
      <c r="K32" s="6" t="s">
        <v>71</v>
      </c>
      <c r="L32" s="8">
        <v>1408</v>
      </c>
      <c r="M32" s="8">
        <v>1408</v>
      </c>
      <c r="N32" s="7" t="s">
        <v>72</v>
      </c>
      <c r="O32" s="9">
        <v>42858</v>
      </c>
      <c r="P32" s="6" t="s">
        <v>73</v>
      </c>
      <c r="Q32" s="6">
        <v>2031</v>
      </c>
      <c r="R32" s="9">
        <v>42858</v>
      </c>
      <c r="S32" s="6" t="s">
        <v>95</v>
      </c>
    </row>
    <row r="33" spans="1:19" ht="63.75">
      <c r="A33" s="6">
        <v>2016</v>
      </c>
      <c r="B33" s="6" t="s">
        <v>62</v>
      </c>
      <c r="C33" s="6" t="s">
        <v>0</v>
      </c>
      <c r="D33" s="10" t="s">
        <v>135</v>
      </c>
      <c r="E33" s="6" t="s">
        <v>136</v>
      </c>
      <c r="G33" s="6" t="s">
        <v>98</v>
      </c>
      <c r="I33" s="6" t="s">
        <v>99</v>
      </c>
      <c r="J33" s="6" t="s">
        <v>75</v>
      </c>
      <c r="K33" s="6" t="s">
        <v>71</v>
      </c>
      <c r="L33" s="8">
        <v>134</v>
      </c>
      <c r="M33" s="8">
        <v>134</v>
      </c>
      <c r="N33" s="7" t="s">
        <v>72</v>
      </c>
      <c r="O33" s="9">
        <v>42858</v>
      </c>
      <c r="P33" s="6" t="s">
        <v>73</v>
      </c>
      <c r="Q33" s="6">
        <v>2032</v>
      </c>
      <c r="R33" s="9">
        <v>42858</v>
      </c>
      <c r="S33" s="6" t="s">
        <v>95</v>
      </c>
    </row>
    <row r="34" spans="1:19" ht="63.75">
      <c r="A34" s="6">
        <v>2016</v>
      </c>
      <c r="B34" s="6" t="s">
        <v>62</v>
      </c>
      <c r="C34" s="6" t="s">
        <v>0</v>
      </c>
      <c r="D34" s="10" t="s">
        <v>137</v>
      </c>
      <c r="E34" s="6" t="s">
        <v>138</v>
      </c>
      <c r="G34" s="6" t="s">
        <v>98</v>
      </c>
      <c r="I34" s="6" t="s">
        <v>99</v>
      </c>
      <c r="J34" s="6" t="s">
        <v>75</v>
      </c>
      <c r="K34" s="6" t="s">
        <v>71</v>
      </c>
      <c r="L34" s="8">
        <v>758</v>
      </c>
      <c r="M34" s="8">
        <v>758</v>
      </c>
      <c r="N34" s="7" t="s">
        <v>72</v>
      </c>
      <c r="O34" s="9">
        <v>42858</v>
      </c>
      <c r="P34" s="6" t="s">
        <v>73</v>
      </c>
      <c r="Q34" s="6">
        <v>2033</v>
      </c>
      <c r="R34" s="9">
        <v>42858</v>
      </c>
      <c r="S34" s="6" t="s">
        <v>95</v>
      </c>
    </row>
    <row r="35" spans="1:19" ht="63.75">
      <c r="A35" s="6">
        <v>2016</v>
      </c>
      <c r="B35" s="6" t="s">
        <v>62</v>
      </c>
      <c r="C35" s="6" t="s">
        <v>0</v>
      </c>
      <c r="D35" s="10" t="s">
        <v>139</v>
      </c>
      <c r="E35" s="6" t="s">
        <v>106</v>
      </c>
      <c r="G35" s="6" t="s">
        <v>98</v>
      </c>
      <c r="I35" s="6" t="s">
        <v>99</v>
      </c>
      <c r="J35" s="6" t="s">
        <v>75</v>
      </c>
      <c r="K35" s="6" t="s">
        <v>71</v>
      </c>
      <c r="L35" s="8">
        <v>1534</v>
      </c>
      <c r="M35" s="8">
        <v>1534</v>
      </c>
      <c r="N35" s="7" t="s">
        <v>72</v>
      </c>
      <c r="O35" s="9">
        <v>42858</v>
      </c>
      <c r="P35" s="6" t="s">
        <v>73</v>
      </c>
      <c r="Q35" s="6">
        <v>2034</v>
      </c>
      <c r="R35" s="9">
        <v>42858</v>
      </c>
      <c r="S35" s="6" t="s">
        <v>95</v>
      </c>
    </row>
    <row r="36" spans="1:19" ht="63.75">
      <c r="A36" s="6">
        <v>2016</v>
      </c>
      <c r="B36" s="6" t="s">
        <v>62</v>
      </c>
      <c r="C36" s="6" t="s">
        <v>0</v>
      </c>
      <c r="D36" s="10" t="s">
        <v>140</v>
      </c>
      <c r="E36" s="6" t="s">
        <v>141</v>
      </c>
      <c r="G36" s="6" t="s">
        <v>98</v>
      </c>
      <c r="I36" s="6" t="s">
        <v>99</v>
      </c>
      <c r="J36" s="6" t="s">
        <v>75</v>
      </c>
      <c r="K36" s="6" t="s">
        <v>71</v>
      </c>
      <c r="L36" s="8">
        <v>4557</v>
      </c>
      <c r="M36" s="8">
        <v>4557</v>
      </c>
      <c r="N36" s="7" t="s">
        <v>72</v>
      </c>
      <c r="O36" s="9">
        <v>42858</v>
      </c>
      <c r="P36" s="6" t="s">
        <v>73</v>
      </c>
      <c r="Q36" s="6">
        <v>2035</v>
      </c>
      <c r="R36" s="9">
        <v>42858</v>
      </c>
      <c r="S36" s="6" t="s">
        <v>95</v>
      </c>
    </row>
    <row r="37" spans="1:19" ht="63.75">
      <c r="A37" s="6">
        <v>2016</v>
      </c>
      <c r="B37" s="6" t="s">
        <v>62</v>
      </c>
      <c r="C37" s="6" t="s">
        <v>0</v>
      </c>
      <c r="D37" s="10" t="s">
        <v>142</v>
      </c>
      <c r="E37" s="6" t="s">
        <v>143</v>
      </c>
      <c r="G37" s="6" t="s">
        <v>98</v>
      </c>
      <c r="I37" s="6" t="s">
        <v>99</v>
      </c>
      <c r="J37" s="6" t="s">
        <v>75</v>
      </c>
      <c r="K37" s="6" t="s">
        <v>71</v>
      </c>
      <c r="L37" s="8">
        <v>895</v>
      </c>
      <c r="M37" s="8">
        <v>895</v>
      </c>
      <c r="N37" s="7" t="s">
        <v>72</v>
      </c>
      <c r="O37" s="9">
        <v>42858</v>
      </c>
      <c r="P37" s="6" t="s">
        <v>73</v>
      </c>
      <c r="Q37" s="6">
        <v>2036</v>
      </c>
      <c r="R37" s="9">
        <v>42858</v>
      </c>
      <c r="S37" s="6" t="s">
        <v>95</v>
      </c>
    </row>
    <row r="38" spans="1:19" ht="63.75">
      <c r="A38" s="6">
        <v>2016</v>
      </c>
      <c r="B38" s="6" t="s">
        <v>62</v>
      </c>
      <c r="C38" s="6" t="s">
        <v>0</v>
      </c>
      <c r="D38" s="10" t="s">
        <v>144</v>
      </c>
      <c r="E38" s="6" t="s">
        <v>145</v>
      </c>
      <c r="G38" s="6" t="s">
        <v>98</v>
      </c>
      <c r="I38" s="6" t="s">
        <v>99</v>
      </c>
      <c r="J38" s="6" t="s">
        <v>75</v>
      </c>
      <c r="K38" s="6" t="s">
        <v>71</v>
      </c>
      <c r="L38" s="8">
        <v>1480</v>
      </c>
      <c r="M38" s="8">
        <v>1480</v>
      </c>
      <c r="N38" s="7" t="s">
        <v>72</v>
      </c>
      <c r="O38" s="9">
        <v>42858</v>
      </c>
      <c r="P38" s="6" t="s">
        <v>73</v>
      </c>
      <c r="Q38" s="6">
        <v>2037</v>
      </c>
      <c r="R38" s="9">
        <v>42858</v>
      </c>
      <c r="S38" s="6" t="s">
        <v>95</v>
      </c>
    </row>
    <row r="39" spans="1:19" ht="63.75">
      <c r="A39" s="6">
        <v>2016</v>
      </c>
      <c r="B39" s="6" t="s">
        <v>62</v>
      </c>
      <c r="C39" s="6" t="s">
        <v>0</v>
      </c>
      <c r="D39" s="10" t="s">
        <v>146</v>
      </c>
      <c r="E39" s="6" t="s">
        <v>97</v>
      </c>
      <c r="G39" s="6" t="s">
        <v>98</v>
      </c>
      <c r="I39" s="6" t="s">
        <v>99</v>
      </c>
      <c r="J39" s="6" t="s">
        <v>75</v>
      </c>
      <c r="K39" s="6" t="s">
        <v>71</v>
      </c>
      <c r="L39" s="8">
        <v>1459</v>
      </c>
      <c r="M39" s="8">
        <v>1459</v>
      </c>
      <c r="N39" s="7" t="s">
        <v>72</v>
      </c>
      <c r="O39" s="9">
        <v>42858</v>
      </c>
      <c r="P39" s="6" t="s">
        <v>73</v>
      </c>
      <c r="Q39" s="6">
        <v>2038</v>
      </c>
      <c r="R39" s="9">
        <v>42858</v>
      </c>
      <c r="S39" s="6" t="s">
        <v>95</v>
      </c>
    </row>
    <row r="40" spans="1:19" ht="63.75">
      <c r="A40" s="6">
        <v>2016</v>
      </c>
      <c r="B40" s="6" t="s">
        <v>62</v>
      </c>
      <c r="C40" s="6" t="s">
        <v>0</v>
      </c>
      <c r="D40" s="10" t="s">
        <v>147</v>
      </c>
      <c r="E40" s="6" t="s">
        <v>148</v>
      </c>
      <c r="G40" s="6" t="s">
        <v>98</v>
      </c>
      <c r="I40" s="6" t="s">
        <v>99</v>
      </c>
      <c r="J40" s="6" t="s">
        <v>75</v>
      </c>
      <c r="K40" s="6" t="s">
        <v>71</v>
      </c>
      <c r="L40" s="8">
        <v>9500</v>
      </c>
      <c r="M40" s="8">
        <v>9500</v>
      </c>
      <c r="N40" s="7" t="s">
        <v>72</v>
      </c>
      <c r="O40" s="9">
        <v>42858</v>
      </c>
      <c r="P40" s="6" t="s">
        <v>73</v>
      </c>
      <c r="Q40" s="6">
        <v>2038</v>
      </c>
      <c r="R40" s="9">
        <v>42858</v>
      </c>
      <c r="S40" s="6" t="s">
        <v>95</v>
      </c>
    </row>
    <row r="41" spans="1:19" ht="63.75">
      <c r="A41" s="6">
        <v>2016</v>
      </c>
      <c r="B41" s="6" t="s">
        <v>62</v>
      </c>
      <c r="C41" s="6" t="s">
        <v>0</v>
      </c>
      <c r="D41" s="10" t="s">
        <v>149</v>
      </c>
      <c r="E41" s="6" t="s">
        <v>106</v>
      </c>
      <c r="G41" s="6" t="s">
        <v>98</v>
      </c>
      <c r="I41" s="6" t="s">
        <v>99</v>
      </c>
      <c r="J41" s="6" t="s">
        <v>75</v>
      </c>
      <c r="K41" s="6" t="s">
        <v>71</v>
      </c>
      <c r="L41" s="8">
        <v>3145</v>
      </c>
      <c r="M41" s="8">
        <v>3145</v>
      </c>
      <c r="N41" s="7" t="s">
        <v>72</v>
      </c>
      <c r="O41" s="9">
        <v>42858</v>
      </c>
      <c r="P41" s="6" t="s">
        <v>73</v>
      </c>
      <c r="Q41" s="6">
        <v>2038</v>
      </c>
      <c r="R41" s="9">
        <v>42858</v>
      </c>
      <c r="S41" s="6" t="s">
        <v>95</v>
      </c>
    </row>
    <row r="42" spans="1:19" ht="114.75">
      <c r="A42" s="6">
        <v>2016</v>
      </c>
      <c r="B42" s="6" t="s">
        <v>62</v>
      </c>
      <c r="C42" s="6" t="s">
        <v>0</v>
      </c>
      <c r="D42" s="10" t="s">
        <v>150</v>
      </c>
      <c r="E42" s="6" t="s">
        <v>151</v>
      </c>
      <c r="G42" s="6" t="s">
        <v>98</v>
      </c>
      <c r="I42" s="6" t="s">
        <v>99</v>
      </c>
      <c r="J42" s="6" t="s">
        <v>75</v>
      </c>
      <c r="K42" s="6" t="s">
        <v>71</v>
      </c>
      <c r="N42" s="7" t="s">
        <v>72</v>
      </c>
      <c r="O42" s="9">
        <v>42858</v>
      </c>
      <c r="P42" s="6" t="s">
        <v>73</v>
      </c>
      <c r="Q42" s="6">
        <v>2038</v>
      </c>
      <c r="R42" s="9">
        <v>42858</v>
      </c>
      <c r="S42" s="6" t="s">
        <v>161</v>
      </c>
    </row>
    <row r="43" spans="1:19" ht="114.75">
      <c r="A43" s="6">
        <v>2016</v>
      </c>
      <c r="B43" s="6" t="s">
        <v>62</v>
      </c>
      <c r="C43" s="6" t="s">
        <v>0</v>
      </c>
      <c r="D43" s="10" t="s">
        <v>152</v>
      </c>
      <c r="E43" s="6" t="s">
        <v>154</v>
      </c>
      <c r="G43" s="6" t="s">
        <v>157</v>
      </c>
      <c r="I43" s="6" t="s">
        <v>99</v>
      </c>
      <c r="J43" s="6" t="s">
        <v>75</v>
      </c>
      <c r="K43" s="6" t="s">
        <v>71</v>
      </c>
      <c r="N43" s="7" t="s">
        <v>72</v>
      </c>
      <c r="O43" s="9">
        <v>42858</v>
      </c>
      <c r="P43" s="6" t="s">
        <v>73</v>
      </c>
      <c r="Q43" s="6">
        <v>2038</v>
      </c>
      <c r="R43" s="9">
        <v>42858</v>
      </c>
      <c r="S43" s="6" t="s">
        <v>161</v>
      </c>
    </row>
    <row r="44" spans="1:19" ht="114.75">
      <c r="A44" s="6">
        <v>2016</v>
      </c>
      <c r="B44" s="6" t="s">
        <v>62</v>
      </c>
      <c r="C44" s="6" t="s">
        <v>0</v>
      </c>
      <c r="D44" s="10" t="s">
        <v>153</v>
      </c>
      <c r="E44" s="6" t="s">
        <v>154</v>
      </c>
      <c r="G44" s="6" t="s">
        <v>157</v>
      </c>
      <c r="I44" s="6" t="s">
        <v>99</v>
      </c>
      <c r="J44" s="6" t="s">
        <v>75</v>
      </c>
      <c r="K44" s="6" t="s">
        <v>71</v>
      </c>
      <c r="N44" s="7" t="s">
        <v>72</v>
      </c>
      <c r="O44" s="9">
        <v>42858</v>
      </c>
      <c r="P44" s="6" t="s">
        <v>73</v>
      </c>
      <c r="Q44" s="6">
        <v>2038</v>
      </c>
      <c r="R44" s="9">
        <v>42858</v>
      </c>
      <c r="S44" s="6" t="s">
        <v>161</v>
      </c>
    </row>
    <row r="45" spans="1:19" ht="114.75">
      <c r="A45" s="6">
        <v>2016</v>
      </c>
      <c r="B45" s="6" t="s">
        <v>62</v>
      </c>
      <c r="C45" s="6" t="s">
        <v>0</v>
      </c>
      <c r="D45" s="10" t="s">
        <v>155</v>
      </c>
      <c r="E45" s="6" t="s">
        <v>156</v>
      </c>
      <c r="G45" s="6" t="s">
        <v>157</v>
      </c>
      <c r="I45" s="6" t="s">
        <v>99</v>
      </c>
      <c r="J45" s="6" t="s">
        <v>75</v>
      </c>
      <c r="K45" s="6" t="s">
        <v>71</v>
      </c>
      <c r="N45" s="7" t="s">
        <v>72</v>
      </c>
      <c r="O45" s="9">
        <v>42858</v>
      </c>
      <c r="P45" s="6" t="s">
        <v>73</v>
      </c>
      <c r="Q45" s="6">
        <v>2038</v>
      </c>
      <c r="R45" s="9">
        <v>42858</v>
      </c>
      <c r="S45" s="6" t="s">
        <v>161</v>
      </c>
    </row>
    <row r="46" spans="1:19" ht="114.75">
      <c r="A46" s="6">
        <v>2016</v>
      </c>
      <c r="B46" s="6" t="s">
        <v>62</v>
      </c>
      <c r="C46" s="6" t="s">
        <v>0</v>
      </c>
      <c r="D46" s="10" t="s">
        <v>158</v>
      </c>
      <c r="E46" s="6" t="s">
        <v>156</v>
      </c>
      <c r="G46" s="6" t="s">
        <v>157</v>
      </c>
      <c r="I46" s="6" t="s">
        <v>99</v>
      </c>
      <c r="J46" s="6" t="s">
        <v>75</v>
      </c>
      <c r="K46" s="6" t="s">
        <v>71</v>
      </c>
      <c r="N46" s="7" t="s">
        <v>72</v>
      </c>
      <c r="O46" s="9">
        <v>42858</v>
      </c>
      <c r="P46" s="6" t="s">
        <v>73</v>
      </c>
      <c r="Q46" s="6">
        <v>2038</v>
      </c>
      <c r="R46" s="9">
        <v>42858</v>
      </c>
      <c r="S46" s="6" t="s">
        <v>161</v>
      </c>
    </row>
    <row r="47" spans="1:19" ht="114.75">
      <c r="A47" s="6">
        <v>2016</v>
      </c>
      <c r="B47" s="6" t="s">
        <v>62</v>
      </c>
      <c r="C47" s="6" t="s">
        <v>0</v>
      </c>
      <c r="D47" s="10" t="s">
        <v>159</v>
      </c>
      <c r="E47" s="6" t="s">
        <v>156</v>
      </c>
      <c r="G47" s="6" t="s">
        <v>157</v>
      </c>
      <c r="I47" s="6" t="s">
        <v>99</v>
      </c>
      <c r="J47" s="6" t="s">
        <v>75</v>
      </c>
      <c r="K47" s="6" t="s">
        <v>71</v>
      </c>
      <c r="N47" s="7" t="s">
        <v>72</v>
      </c>
      <c r="O47" s="9">
        <v>42858</v>
      </c>
      <c r="P47" s="6" t="s">
        <v>73</v>
      </c>
      <c r="Q47" s="6">
        <v>2038</v>
      </c>
      <c r="R47" s="9">
        <v>42858</v>
      </c>
      <c r="S47" s="6" t="s">
        <v>161</v>
      </c>
    </row>
    <row r="48" spans="1:19" ht="114.75">
      <c r="A48" s="6">
        <v>2016</v>
      </c>
      <c r="B48" s="6" t="s">
        <v>62</v>
      </c>
      <c r="C48" s="6" t="s">
        <v>0</v>
      </c>
      <c r="D48" s="10" t="s">
        <v>160</v>
      </c>
      <c r="E48" s="6" t="s">
        <v>156</v>
      </c>
      <c r="G48" s="6" t="s">
        <v>157</v>
      </c>
      <c r="I48" s="6" t="s">
        <v>99</v>
      </c>
      <c r="J48" s="6" t="s">
        <v>75</v>
      </c>
      <c r="K48" s="6" t="s">
        <v>71</v>
      </c>
      <c r="N48" s="7" t="s">
        <v>72</v>
      </c>
      <c r="O48" s="9">
        <v>42858</v>
      </c>
      <c r="P48" s="6" t="s">
        <v>73</v>
      </c>
      <c r="Q48" s="6">
        <v>2038</v>
      </c>
      <c r="R48" s="9">
        <v>42858</v>
      </c>
      <c r="S48" s="6" t="s">
        <v>161</v>
      </c>
    </row>
    <row r="49" spans="1:19" ht="12.75">
      <c r="A49" s="6"/>
      <c r="B49" s="6"/>
      <c r="C49" s="6"/>
      <c r="I49" s="6"/>
      <c r="J49" s="6"/>
      <c r="K49" s="6"/>
      <c r="N49" s="7"/>
      <c r="O49" s="9"/>
      <c r="P49" s="6"/>
      <c r="Q49" s="6"/>
      <c r="R49" s="9"/>
      <c r="S49" s="6"/>
    </row>
    <row r="50" spans="9:19" ht="12.75">
      <c r="I50" s="6"/>
      <c r="J50" s="6"/>
      <c r="K50" s="6"/>
      <c r="N50" s="7"/>
      <c r="O50" s="9"/>
      <c r="P50" s="6"/>
      <c r="Q50" s="6"/>
      <c r="R50" s="9"/>
      <c r="S50" s="6"/>
    </row>
    <row r="51" spans="9:19" ht="12.75">
      <c r="I51" s="6"/>
      <c r="J51" s="6"/>
      <c r="K51" s="6"/>
      <c r="N51" s="7"/>
      <c r="O51" s="9"/>
      <c r="P51" s="6"/>
      <c r="Q51" s="6"/>
      <c r="R51" s="9"/>
      <c r="S51" s="6"/>
    </row>
    <row r="52" spans="9:19" ht="12.75">
      <c r="I52" s="6"/>
      <c r="J52" s="6"/>
      <c r="K52" s="6"/>
      <c r="N52" s="7"/>
      <c r="O52" s="9"/>
      <c r="P52" s="6"/>
      <c r="Q52" s="6"/>
      <c r="R52" s="9"/>
      <c r="S52" s="6"/>
    </row>
    <row r="53" spans="9:19" ht="12.75">
      <c r="I53" s="6"/>
      <c r="J53" s="6"/>
      <c r="K53" s="6"/>
      <c r="N53" s="7"/>
      <c r="O53" s="9"/>
      <c r="P53" s="6"/>
      <c r="Q53" s="6"/>
      <c r="R53" s="9"/>
      <c r="S53" s="6"/>
    </row>
    <row r="54" spans="9:19" ht="12.75">
      <c r="I54" s="6"/>
      <c r="J54" s="6"/>
      <c r="K54" s="6"/>
      <c r="N54" s="7"/>
      <c r="O54" s="9"/>
      <c r="P54" s="6"/>
      <c r="Q54" s="6"/>
      <c r="R54" s="9"/>
      <c r="S54" s="6"/>
    </row>
    <row r="55" spans="9:19" ht="12.75">
      <c r="I55" s="6"/>
      <c r="J55" s="6"/>
      <c r="K55" s="6"/>
      <c r="N55" s="7"/>
      <c r="O55" s="9"/>
      <c r="P55" s="6"/>
      <c r="Q55" s="6"/>
      <c r="R55" s="9"/>
      <c r="S55" s="6"/>
    </row>
    <row r="56" spans="9:19" ht="12.75">
      <c r="I56" s="6"/>
      <c r="J56" s="6"/>
      <c r="K56" s="6"/>
      <c r="N56" s="7"/>
      <c r="O56" s="9"/>
      <c r="P56" s="6"/>
      <c r="Q56" s="6"/>
      <c r="R56" s="9"/>
      <c r="S56" s="6"/>
    </row>
  </sheetData>
  <sheetProtection/>
  <mergeCells count="1">
    <mergeCell ref="A6:S6"/>
  </mergeCells>
  <dataValidations count="3">
    <dataValidation type="list" allowBlank="1" showInputMessage="1" showErrorMessage="1" sqref="C8:C49">
      <formula1>hidden1</formula1>
    </dataValidation>
    <dataValidation type="list" allowBlank="1" showInputMessage="1" showErrorMessage="1" sqref="C8:C49">
      <formula1>hidden1</formula1>
    </dataValidation>
    <dataValidation type="list" allowBlank="1" showInputMessage="1" showErrorMessage="1" sqref="C8:C49">
      <formula1>hidden1</formula1>
    </dataValidation>
  </dataValidations>
  <hyperlinks>
    <hyperlink ref="N8" r:id="rId1" display="http://www.derechoshumanosgto.org.mx/images/stories/pdheg/informes/PDHEG_Informe_23.pdf"/>
    <hyperlink ref="N9" r:id="rId2" display="http://www.derechoshumanosgto.org.mx/images/stories/pdheg/informes/PDHEG_Informe_23.pdf"/>
    <hyperlink ref="N10" r:id="rId3" display="http://www.derechoshumanosgto.org.mx/images/stories/pdheg/informes/PDHEG_Informe_23.pdf"/>
    <hyperlink ref="N11" r:id="rId4" display="http://www.derechoshumanosgto.org.mx/images/stories/pdheg/informes/PDHEG_Informe_23.pdf"/>
    <hyperlink ref="N12" r:id="rId5" display="http://www.derechoshumanosgto.org.mx/images/stories/pdheg/informes/PDHEG_Informe_23.pdf"/>
    <hyperlink ref="N13" r:id="rId6" display="http://www.derechoshumanosgto.org.mx/images/stories/pdheg/informes/PDHEG_Informe_23.pdf"/>
    <hyperlink ref="N15" r:id="rId7" display="http://www.derechoshumanosgto.org.mx/images/stories/pdheg/informes/PDHEG_Informe_23.pdf"/>
    <hyperlink ref="N16" r:id="rId8" display="http://www.derechoshumanosgto.org.mx/images/stories/pdheg/informes/PDHEG_Informe_23.pdf"/>
    <hyperlink ref="N17" r:id="rId9" display="http://www.derechoshumanosgto.org.mx/images/stories/pdheg/informes/PDHEG_Informe_23.pdf"/>
    <hyperlink ref="N18" r:id="rId10" display="http://www.derechoshumanosgto.org.mx/images/stories/pdheg/informes/PDHEG_Informe_23.pdf"/>
    <hyperlink ref="N19" r:id="rId11" display="http://www.derechoshumanosgto.org.mx/images/stories/pdheg/informes/PDHEG_Informe_23.pdf"/>
    <hyperlink ref="N20" r:id="rId12" display="http://www.derechoshumanosgto.org.mx/images/stories/pdheg/informes/PDHEG_Informe_23.pdf"/>
    <hyperlink ref="N21" r:id="rId13" display="http://www.derechoshumanosgto.org.mx/images/stories/pdheg/informes/PDHEG_Informe_23.pdf"/>
    <hyperlink ref="N22:N26" r:id="rId14" display="http://www.derechoshumanosgto.org.mx/images/stories/pdheg/informes/PDHEG_Informe_23.pdf"/>
    <hyperlink ref="N27:N28" r:id="rId15" display="http://www.derechoshumanosgto.org.mx/images/stories/pdheg/informes/PDHEG_Informe_23.pdf"/>
    <hyperlink ref="N29:N30" r:id="rId16" display="http://www.derechoshumanosgto.org.mx/images/stories/pdheg/informes/PDHEG_Informe_23.pdf"/>
    <hyperlink ref="N31:N32" r:id="rId17" display="http://www.derechoshumanosgto.org.mx/images/stories/pdheg/informes/PDHEG_Informe_23.pdf"/>
    <hyperlink ref="N33:N34" r:id="rId18" display="http://www.derechoshumanosgto.org.mx/images/stories/pdheg/informes/PDHEG_Informe_23.pdf"/>
    <hyperlink ref="N35:N36" r:id="rId19" display="http://www.derechoshumanosgto.org.mx/images/stories/pdheg/informes/PDHEG_Informe_23.pdf"/>
    <hyperlink ref="N37:N38" r:id="rId20" display="http://www.derechoshumanosgto.org.mx/images/stories/pdheg/informes/PDHEG_Informe_23.pdf"/>
    <hyperlink ref="N39" r:id="rId21" display="http://www.derechoshumanosgto.org.mx/images/stories/pdheg/informes/PDHEG_Informe_23.pdf"/>
    <hyperlink ref="N40" r:id="rId22" display="http://www.derechoshumanosgto.org.mx/images/stories/pdheg/informes/PDHEG_Informe_23.pdf"/>
    <hyperlink ref="N41" r:id="rId23" display="http://www.derechoshumanosgto.org.mx/images/stories/pdheg/informes/PDHEG_Informe_23.pdf"/>
    <hyperlink ref="N42" r:id="rId24" display="http://www.derechoshumanosgto.org.mx/images/stories/pdheg/informes/PDHEG_Informe_23.pdf"/>
    <hyperlink ref="N44" r:id="rId25" display="http://www.derechoshumanosgto.org.mx/images/stories/pdheg/informes/PDHEG_Informe_23.pdf"/>
    <hyperlink ref="N46" r:id="rId26" display="http://www.derechoshumanosgto.org.mx/images/stories/pdheg/informes/PDHEG_Informe_23.pdf"/>
    <hyperlink ref="N48" r:id="rId27" display="http://www.derechoshumanosgto.org.mx/images/stories/pdheg/informes/PDHEG_Informe_23.pdf"/>
    <hyperlink ref="N43" r:id="rId28" display="http://www.derechoshumanosgto.org.mx/images/stories/pdheg/informes/PDHEG_Informe_23.pdf"/>
    <hyperlink ref="N45" r:id="rId29" display="http://www.derechoshumanosgto.org.mx/images/stories/pdheg/informes/PDHEG_Informe_23.pdf"/>
    <hyperlink ref="N47" r:id="rId30" display="http://www.derechoshumanosgto.org.mx/images/stories/pdheg/informes/PDHEG_Informe_23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8" sqref="B18"/>
    </sheetView>
  </sheetViews>
  <sheetFormatPr defaultColWidth="9.140625" defaultRowHeight="12.75"/>
  <cols>
    <col min="1" max="1" width="3.00390625" style="0" customWidth="1"/>
    <col min="2" max="2" width="54.140625" style="0" customWidth="1"/>
  </cols>
  <sheetData>
    <row r="1" ht="12.75" hidden="1">
      <c r="B1" t="s">
        <v>12</v>
      </c>
    </row>
    <row r="2" ht="12.75" hidden="1">
      <c r="B2" t="s">
        <v>49</v>
      </c>
    </row>
    <row r="3" spans="1:2" ht="15">
      <c r="A3" s="3" t="s">
        <v>50</v>
      </c>
      <c r="B3" s="3" t="s">
        <v>48</v>
      </c>
    </row>
    <row r="4" spans="1:2" ht="12.75">
      <c r="A4">
        <v>1</v>
      </c>
      <c r="B4" t="s">
        <v>65</v>
      </c>
    </row>
    <row r="5" spans="1:2" ht="12.75">
      <c r="A5">
        <v>2</v>
      </c>
      <c r="B5" t="s">
        <v>66</v>
      </c>
    </row>
    <row r="6" spans="1:2" ht="12.75">
      <c r="A6">
        <v>3</v>
      </c>
      <c r="B6" t="s">
        <v>67</v>
      </c>
    </row>
    <row r="7" spans="1:2" ht="12.75">
      <c r="A7">
        <v>4</v>
      </c>
      <c r="B7" t="s">
        <v>68</v>
      </c>
    </row>
    <row r="8" spans="1:2" ht="12.75">
      <c r="A8">
        <v>5</v>
      </c>
      <c r="B8" t="s">
        <v>69</v>
      </c>
    </row>
    <row r="9" spans="1:2" ht="12.75">
      <c r="A9">
        <v>6</v>
      </c>
      <c r="B9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2017-05-04T16:19:10Z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